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4" sheetId="1" r:id="rId1"/>
    <sheet name="Z1_6_4" sheetId="2" state="hidden" r:id="rId2"/>
  </sheets>
  <definedNames>
    <definedName name="Z1_6_4">'Z1_6_4'!$A$1:$O$28</definedName>
  </definedNames>
  <calcPr fullCalcOnLoad="1"/>
</workbook>
</file>

<file path=xl/sharedStrings.xml><?xml version="1.0" encoding="utf-8"?>
<sst xmlns="http://schemas.openxmlformats.org/spreadsheetml/2006/main" count="59" uniqueCount="57">
  <si>
    <t>Таблиця 1.6.4</t>
  </si>
  <si>
    <t>Кількість справ і матеріалів, що знаходились на розгляді в місцевих та апеляційних господарських судах*</t>
  </si>
  <si>
    <t>№ з/п</t>
  </si>
  <si>
    <t>Область
(регіон)</t>
  </si>
  <si>
    <t>Місцеві господарські суди</t>
  </si>
  <si>
    <t>Апеляційні господарські суди</t>
  </si>
  <si>
    <t>Знаходилось на розгляді справ та матеріалів</t>
  </si>
  <si>
    <t>у тому числі справ</t>
  </si>
  <si>
    <t>Розглянуто справ та матеріалів</t>
  </si>
  <si>
    <t>Розглянуто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</si>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</sst>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5" fillId="34" borderId="10" xfId="52" applyFont="1" applyFill="1" applyBorder="1">
      <alignment/>
      <protection/>
    </xf>
    <xf numFmtId="0" fontId="5" fillId="34" borderId="10" xfId="52" applyFont="1" applyFill="1" applyBorder="1" applyAlignment="1">
      <alignment horizontal="left"/>
      <protection/>
    </xf>
    <xf numFmtId="1" fontId="5" fillId="34" borderId="10" xfId="52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5" width="14.625" style="1" customWidth="1"/>
    <col min="6" max="6" width="13.125" style="1" customWidth="1"/>
    <col min="7" max="7" width="14.00390625" style="1" customWidth="1"/>
    <col min="8" max="8" width="10.375" style="1" customWidth="1"/>
    <col min="9" max="16384" width="9.125" style="1" customWidth="1"/>
  </cols>
  <sheetData>
    <row r="1" ht="12.75" customHeight="1">
      <c r="H1" s="2" t="s">
        <v>0</v>
      </c>
    </row>
    <row r="2" spans="1:8" ht="12.7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4:6" ht="12.75" customHeight="1">
      <c r="D3" s="13" t="s">
        <v>56</v>
      </c>
      <c r="E3" s="13"/>
      <c r="F3" s="13"/>
    </row>
    <row r="4" spans="1:8" ht="34.5" customHeight="1">
      <c r="A4" s="15" t="s">
        <v>2</v>
      </c>
      <c r="B4" s="16" t="s">
        <v>3</v>
      </c>
      <c r="C4" s="17" t="s">
        <v>4</v>
      </c>
      <c r="D4" s="17"/>
      <c r="E4" s="17"/>
      <c r="F4" s="17"/>
      <c r="G4" s="18" t="s">
        <v>5</v>
      </c>
      <c r="H4" s="18"/>
    </row>
    <row r="5" spans="1:8" ht="39" customHeight="1">
      <c r="A5" s="15"/>
      <c r="B5" s="16"/>
      <c r="C5" s="5" t="s">
        <v>6</v>
      </c>
      <c r="D5" s="5" t="s">
        <v>7</v>
      </c>
      <c r="E5" s="5" t="s">
        <v>8</v>
      </c>
      <c r="F5" s="6" t="s">
        <v>7</v>
      </c>
      <c r="G5" s="5" t="s">
        <v>6</v>
      </c>
      <c r="H5" s="5" t="s">
        <v>9</v>
      </c>
    </row>
    <row r="6" spans="1:9" ht="12.75" customHeight="1">
      <c r="A6" s="7" t="s">
        <v>10</v>
      </c>
      <c r="B6" s="7" t="s">
        <v>11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4"/>
    </row>
    <row r="7" spans="1:8" ht="14.25" customHeight="1">
      <c r="A7" s="8">
        <v>1</v>
      </c>
      <c r="B7" s="9" t="s">
        <v>12</v>
      </c>
      <c r="C7" s="10"/>
      <c r="D7" s="10"/>
      <c r="E7" s="10"/>
      <c r="F7" s="10"/>
      <c r="G7" s="10">
        <v>0</v>
      </c>
      <c r="H7" s="10">
        <v>0</v>
      </c>
    </row>
    <row r="8" spans="1:8" ht="14.25" customHeight="1">
      <c r="A8" s="8">
        <v>2</v>
      </c>
      <c r="B8" s="9" t="s">
        <v>13</v>
      </c>
      <c r="C8" s="10">
        <v>2590</v>
      </c>
      <c r="D8" s="10">
        <v>2040</v>
      </c>
      <c r="E8" s="10">
        <v>2177</v>
      </c>
      <c r="F8" s="10">
        <v>1627</v>
      </c>
      <c r="G8" s="10">
        <v>0</v>
      </c>
      <c r="H8" s="10">
        <v>0</v>
      </c>
    </row>
    <row r="9" spans="1:8" ht="14.25" customHeight="1">
      <c r="A9" s="8">
        <v>3</v>
      </c>
      <c r="B9" s="9" t="s">
        <v>14</v>
      </c>
      <c r="C9" s="10">
        <v>2028</v>
      </c>
      <c r="D9" s="10">
        <v>1749</v>
      </c>
      <c r="E9" s="10">
        <v>1720</v>
      </c>
      <c r="F9" s="10">
        <v>1441</v>
      </c>
      <c r="G9" s="10">
        <v>0</v>
      </c>
      <c r="H9" s="10">
        <v>0</v>
      </c>
    </row>
    <row r="10" spans="1:8" ht="14.25" customHeight="1">
      <c r="A10" s="8">
        <v>4</v>
      </c>
      <c r="B10" s="9" t="s">
        <v>15</v>
      </c>
      <c r="C10" s="10">
        <v>18574</v>
      </c>
      <c r="D10" s="10">
        <v>14650</v>
      </c>
      <c r="E10" s="10">
        <v>15696</v>
      </c>
      <c r="F10" s="10">
        <v>11912</v>
      </c>
      <c r="G10" s="10">
        <v>4692</v>
      </c>
      <c r="H10" s="10">
        <v>4230</v>
      </c>
    </row>
    <row r="11" spans="1:8" ht="14.25" customHeight="1">
      <c r="A11" s="8">
        <v>5</v>
      </c>
      <c r="B11" s="9" t="s">
        <v>16</v>
      </c>
      <c r="C11" s="10">
        <v>4601</v>
      </c>
      <c r="D11" s="10">
        <v>3825</v>
      </c>
      <c r="E11" s="10">
        <v>3617</v>
      </c>
      <c r="F11" s="10">
        <v>2841</v>
      </c>
      <c r="G11" s="10">
        <v>2918</v>
      </c>
      <c r="H11" s="10">
        <v>2609</v>
      </c>
    </row>
    <row r="12" spans="1:8" ht="14.25" customHeight="1">
      <c r="A12" s="8">
        <v>6</v>
      </c>
      <c r="B12" s="9" t="s">
        <v>17</v>
      </c>
      <c r="C12" s="10">
        <v>3410</v>
      </c>
      <c r="D12" s="10">
        <v>3034</v>
      </c>
      <c r="E12" s="10">
        <v>2963</v>
      </c>
      <c r="F12" s="10">
        <v>2587</v>
      </c>
      <c r="G12" s="10">
        <v>0</v>
      </c>
      <c r="H12" s="10">
        <v>0</v>
      </c>
    </row>
    <row r="13" spans="1:8" ht="14.25" customHeight="1">
      <c r="A13" s="8">
        <v>7</v>
      </c>
      <c r="B13" s="9" t="s">
        <v>18</v>
      </c>
      <c r="C13" s="10">
        <v>2209</v>
      </c>
      <c r="D13" s="10">
        <v>1807</v>
      </c>
      <c r="E13" s="10">
        <v>1834</v>
      </c>
      <c r="F13" s="10">
        <v>1449</v>
      </c>
      <c r="G13" s="10">
        <v>0</v>
      </c>
      <c r="H13" s="10">
        <v>0</v>
      </c>
    </row>
    <row r="14" spans="1:8" ht="14.25" customHeight="1">
      <c r="A14" s="8">
        <v>8</v>
      </c>
      <c r="B14" s="9" t="s">
        <v>19</v>
      </c>
      <c r="C14" s="10">
        <v>11109</v>
      </c>
      <c r="D14" s="10">
        <v>8358</v>
      </c>
      <c r="E14" s="10">
        <v>9705</v>
      </c>
      <c r="F14" s="10">
        <v>7370</v>
      </c>
      <c r="G14" s="10">
        <v>0</v>
      </c>
      <c r="H14" s="10">
        <v>0</v>
      </c>
    </row>
    <row r="15" spans="1:8" ht="14.25" customHeight="1">
      <c r="A15" s="8">
        <v>9</v>
      </c>
      <c r="B15" s="9" t="s">
        <v>20</v>
      </c>
      <c r="C15" s="10">
        <v>2720</v>
      </c>
      <c r="D15" s="10">
        <v>2470</v>
      </c>
      <c r="E15" s="10">
        <v>2314</v>
      </c>
      <c r="F15" s="10">
        <v>2078</v>
      </c>
      <c r="G15" s="10">
        <v>0</v>
      </c>
      <c r="H15" s="10">
        <v>0</v>
      </c>
    </row>
    <row r="16" spans="1:8" ht="14.25" customHeight="1">
      <c r="A16" s="8">
        <v>10</v>
      </c>
      <c r="B16" s="9" t="s">
        <v>21</v>
      </c>
      <c r="C16" s="10">
        <v>10540</v>
      </c>
      <c r="D16" s="10">
        <v>9031</v>
      </c>
      <c r="E16" s="10">
        <v>8163</v>
      </c>
      <c r="F16" s="10">
        <v>6654</v>
      </c>
      <c r="G16" s="10">
        <v>0</v>
      </c>
      <c r="H16" s="10">
        <v>0</v>
      </c>
    </row>
    <row r="17" spans="1:8" ht="14.25" customHeight="1">
      <c r="A17" s="8">
        <v>11</v>
      </c>
      <c r="B17" s="9" t="s">
        <v>22</v>
      </c>
      <c r="C17" s="10">
        <v>2593</v>
      </c>
      <c r="D17" s="10">
        <v>2147</v>
      </c>
      <c r="E17" s="10">
        <v>2246</v>
      </c>
      <c r="F17" s="10">
        <v>1810</v>
      </c>
      <c r="G17" s="10">
        <v>0</v>
      </c>
      <c r="H17" s="10">
        <v>0</v>
      </c>
    </row>
    <row r="18" spans="1:8" ht="14.25" customHeight="1">
      <c r="A18" s="8">
        <v>12</v>
      </c>
      <c r="B18" s="9" t="s">
        <v>23</v>
      </c>
      <c r="C18" s="10">
        <v>1909</v>
      </c>
      <c r="D18" s="10">
        <v>1805</v>
      </c>
      <c r="E18" s="10">
        <v>1314</v>
      </c>
      <c r="F18" s="10">
        <v>1210</v>
      </c>
      <c r="G18" s="10">
        <v>0</v>
      </c>
      <c r="H18" s="10">
        <v>0</v>
      </c>
    </row>
    <row r="19" spans="1:8" ht="14.25" customHeight="1">
      <c r="A19" s="8">
        <v>13</v>
      </c>
      <c r="B19" s="9" t="s">
        <v>24</v>
      </c>
      <c r="C19" s="10">
        <v>7700</v>
      </c>
      <c r="D19" s="10">
        <v>6631</v>
      </c>
      <c r="E19" s="10">
        <v>6248</v>
      </c>
      <c r="F19" s="10">
        <v>5179</v>
      </c>
      <c r="G19" s="10">
        <v>3599</v>
      </c>
      <c r="H19" s="10">
        <v>3134</v>
      </c>
    </row>
    <row r="20" spans="1:8" ht="14.25" customHeight="1">
      <c r="A20" s="8">
        <v>14</v>
      </c>
      <c r="B20" s="9" t="s">
        <v>25</v>
      </c>
      <c r="C20" s="10">
        <v>4103</v>
      </c>
      <c r="D20" s="10">
        <v>3393</v>
      </c>
      <c r="E20" s="10">
        <v>3274</v>
      </c>
      <c r="F20" s="10">
        <v>2651</v>
      </c>
      <c r="G20" s="10">
        <v>0</v>
      </c>
      <c r="H20" s="10">
        <v>0</v>
      </c>
    </row>
    <row r="21" spans="1:8" ht="14.25" customHeight="1">
      <c r="A21" s="8">
        <v>15</v>
      </c>
      <c r="B21" s="9" t="s">
        <v>26</v>
      </c>
      <c r="C21" s="10">
        <v>12951</v>
      </c>
      <c r="D21" s="10">
        <v>11344</v>
      </c>
      <c r="E21" s="10">
        <v>10501</v>
      </c>
      <c r="F21" s="10">
        <v>8896</v>
      </c>
      <c r="G21" s="10">
        <v>4052</v>
      </c>
      <c r="H21" s="10">
        <v>3709</v>
      </c>
    </row>
    <row r="22" spans="1:8" ht="14.25" customHeight="1">
      <c r="A22" s="8">
        <v>16</v>
      </c>
      <c r="B22" s="9" t="s">
        <v>27</v>
      </c>
      <c r="C22" s="10">
        <v>4160</v>
      </c>
      <c r="D22" s="10">
        <v>3386</v>
      </c>
      <c r="E22" s="10">
        <v>3648</v>
      </c>
      <c r="F22" s="10">
        <v>2874</v>
      </c>
      <c r="G22" s="10">
        <v>0</v>
      </c>
      <c r="H22" s="10">
        <v>0</v>
      </c>
    </row>
    <row r="23" spans="1:8" ht="14.25" customHeight="1">
      <c r="A23" s="8">
        <v>17</v>
      </c>
      <c r="B23" s="9" t="s">
        <v>28</v>
      </c>
      <c r="C23" s="10">
        <v>3078</v>
      </c>
      <c r="D23" s="10">
        <v>2580</v>
      </c>
      <c r="E23" s="10">
        <v>2656</v>
      </c>
      <c r="F23" s="10">
        <v>2158</v>
      </c>
      <c r="G23" s="10">
        <v>3332</v>
      </c>
      <c r="H23" s="10">
        <v>3046</v>
      </c>
    </row>
    <row r="24" spans="1:8" ht="14.25" customHeight="1">
      <c r="A24" s="8">
        <v>18</v>
      </c>
      <c r="B24" s="9" t="s">
        <v>29</v>
      </c>
      <c r="C24" s="10">
        <v>3262</v>
      </c>
      <c r="D24" s="10">
        <v>2827</v>
      </c>
      <c r="E24" s="10">
        <v>2824</v>
      </c>
      <c r="F24" s="10">
        <v>2389</v>
      </c>
      <c r="G24" s="10">
        <v>0</v>
      </c>
      <c r="H24" s="10">
        <v>0</v>
      </c>
    </row>
    <row r="25" spans="1:8" ht="14.25" customHeight="1">
      <c r="A25" s="8">
        <v>19</v>
      </c>
      <c r="B25" s="9" t="s">
        <v>30</v>
      </c>
      <c r="C25" s="10">
        <v>1549</v>
      </c>
      <c r="D25" s="10">
        <v>1286</v>
      </c>
      <c r="E25" s="10">
        <v>1285</v>
      </c>
      <c r="F25" s="10">
        <v>1022</v>
      </c>
      <c r="G25" s="10">
        <v>0</v>
      </c>
      <c r="H25" s="10">
        <v>0</v>
      </c>
    </row>
    <row r="26" spans="1:8" ht="14.25" customHeight="1">
      <c r="A26" s="8">
        <v>20</v>
      </c>
      <c r="B26" s="9" t="s">
        <v>31</v>
      </c>
      <c r="C26" s="10">
        <v>12694</v>
      </c>
      <c r="D26" s="10">
        <v>11112</v>
      </c>
      <c r="E26" s="10">
        <v>10904</v>
      </c>
      <c r="F26" s="10">
        <v>9416</v>
      </c>
      <c r="G26" s="10">
        <v>6353</v>
      </c>
      <c r="H26" s="10">
        <v>6026</v>
      </c>
    </row>
    <row r="27" spans="1:8" ht="14.25" customHeight="1">
      <c r="A27" s="8">
        <v>21</v>
      </c>
      <c r="B27" s="9" t="s">
        <v>32</v>
      </c>
      <c r="C27" s="10">
        <v>2908</v>
      </c>
      <c r="D27" s="10">
        <v>2422</v>
      </c>
      <c r="E27" s="10">
        <v>2439</v>
      </c>
      <c r="F27" s="10">
        <v>1953</v>
      </c>
      <c r="G27" s="10">
        <v>0</v>
      </c>
      <c r="H27" s="10">
        <v>0</v>
      </c>
    </row>
    <row r="28" spans="1:8" ht="14.25" customHeight="1">
      <c r="A28" s="8">
        <v>22</v>
      </c>
      <c r="B28" s="9" t="s">
        <v>33</v>
      </c>
      <c r="C28" s="10">
        <v>3731</v>
      </c>
      <c r="D28" s="10">
        <v>3151</v>
      </c>
      <c r="E28" s="10">
        <v>3254</v>
      </c>
      <c r="F28" s="10">
        <v>2674</v>
      </c>
      <c r="G28" s="10">
        <v>0</v>
      </c>
      <c r="H28" s="10">
        <v>0</v>
      </c>
    </row>
    <row r="29" spans="1:8" ht="14.25" customHeight="1">
      <c r="A29" s="8">
        <v>23</v>
      </c>
      <c r="B29" s="9" t="s">
        <v>34</v>
      </c>
      <c r="C29" s="10">
        <v>4383</v>
      </c>
      <c r="D29" s="10">
        <v>3780</v>
      </c>
      <c r="E29" s="10">
        <v>3605</v>
      </c>
      <c r="F29" s="10">
        <v>3128</v>
      </c>
      <c r="G29" s="10">
        <v>0</v>
      </c>
      <c r="H29" s="10">
        <v>0</v>
      </c>
    </row>
    <row r="30" spans="1:8" ht="14.25" customHeight="1">
      <c r="A30" s="8">
        <v>24</v>
      </c>
      <c r="B30" s="9" t="s">
        <v>35</v>
      </c>
      <c r="C30" s="10">
        <v>1398</v>
      </c>
      <c r="D30" s="10">
        <v>1320</v>
      </c>
      <c r="E30" s="10">
        <v>1194</v>
      </c>
      <c r="F30" s="10">
        <v>1116</v>
      </c>
      <c r="G30" s="10">
        <v>0</v>
      </c>
      <c r="H30" s="10">
        <v>0</v>
      </c>
    </row>
    <row r="31" spans="1:8" ht="14.25" customHeight="1">
      <c r="A31" s="8">
        <v>25</v>
      </c>
      <c r="B31" s="9" t="s">
        <v>36</v>
      </c>
      <c r="C31" s="10">
        <v>2418</v>
      </c>
      <c r="D31" s="10">
        <v>1966</v>
      </c>
      <c r="E31" s="10">
        <v>2158</v>
      </c>
      <c r="F31" s="10">
        <v>1711</v>
      </c>
      <c r="G31" s="10">
        <v>0</v>
      </c>
      <c r="H31" s="10">
        <v>0</v>
      </c>
    </row>
    <row r="32" spans="1:8" ht="14.25" customHeight="1">
      <c r="A32" s="8">
        <v>26</v>
      </c>
      <c r="B32" s="9" t="s">
        <v>37</v>
      </c>
      <c r="C32" s="10">
        <v>44274</v>
      </c>
      <c r="D32" s="10">
        <v>30947</v>
      </c>
      <c r="E32" s="10">
        <v>35548</v>
      </c>
      <c r="F32" s="10">
        <v>25040</v>
      </c>
      <c r="G32" s="10">
        <v>15007</v>
      </c>
      <c r="H32" s="10">
        <v>13362</v>
      </c>
    </row>
    <row r="33" spans="1:8" ht="14.25" customHeight="1">
      <c r="A33" s="8">
        <v>27</v>
      </c>
      <c r="B33" s="9" t="s">
        <v>38</v>
      </c>
      <c r="C33" s="10"/>
      <c r="D33" s="10"/>
      <c r="E33" s="10"/>
      <c r="F33" s="10"/>
      <c r="G33" s="10">
        <v>0</v>
      </c>
      <c r="H33" s="10">
        <v>0</v>
      </c>
    </row>
    <row r="34" spans="1:8" ht="14.25" customHeight="1">
      <c r="A34" s="19"/>
      <c r="B34" s="20" t="s">
        <v>39</v>
      </c>
      <c r="C34" s="21">
        <v>170892</v>
      </c>
      <c r="D34" s="21">
        <v>137061</v>
      </c>
      <c r="E34" s="21">
        <v>141287</v>
      </c>
      <c r="F34" s="21">
        <v>111186</v>
      </c>
      <c r="G34" s="21">
        <v>39953</v>
      </c>
      <c r="H34" s="21">
        <v>36116</v>
      </c>
    </row>
    <row r="35" spans="7:8" ht="12.75">
      <c r="G35" s="3"/>
      <c r="H35" s="3"/>
    </row>
    <row r="36" spans="2:8" ht="12.75">
      <c r="B36" s="1" t="s">
        <v>40</v>
      </c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</sheetData>
  <sheetProtection/>
  <mergeCells count="5">
    <mergeCell ref="A2:H2"/>
    <mergeCell ref="A4:A5"/>
    <mergeCell ref="B4:B5"/>
    <mergeCell ref="C4:F4"/>
    <mergeCell ref="G4:H4"/>
  </mergeCells>
  <conditionalFormatting sqref="G7:H33">
    <cfRule type="cellIs" priority="1" dxfId="1" operator="equal" stopIfTrue="1">
      <formula>0</formula>
    </cfRule>
  </conditionalFormatting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5:C27"/>
    </sheetView>
  </sheetViews>
  <sheetFormatPr defaultColWidth="9.00390625" defaultRowHeight="12.75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E1" s="11" t="s">
        <v>45</v>
      </c>
      <c r="F1" s="11" t="s">
        <v>46</v>
      </c>
      <c r="G1" s="11" t="s">
        <v>47</v>
      </c>
      <c r="H1" s="11" t="s">
        <v>48</v>
      </c>
      <c r="I1" s="11" t="s">
        <v>49</v>
      </c>
      <c r="J1" s="11" t="s">
        <v>50</v>
      </c>
      <c r="K1" s="11" t="s">
        <v>51</v>
      </c>
      <c r="L1" s="11" t="s">
        <v>52</v>
      </c>
      <c r="M1" s="11" t="s">
        <v>53</v>
      </c>
      <c r="N1" s="11" t="s">
        <v>54</v>
      </c>
      <c r="O1" s="11" t="s">
        <v>55</v>
      </c>
    </row>
    <row r="2" spans="1:15" ht="12.75">
      <c r="A2" s="11">
        <v>0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O2" s="12">
        <v>42394.58798611111</v>
      </c>
    </row>
    <row r="3" spans="1:15" ht="12.75">
      <c r="A3" s="11">
        <v>2590</v>
      </c>
      <c r="B3" s="11">
        <v>2040</v>
      </c>
      <c r="C3" s="11">
        <v>2177</v>
      </c>
      <c r="D3" s="11">
        <v>1627</v>
      </c>
      <c r="E3" s="11">
        <v>0</v>
      </c>
      <c r="F3" s="11">
        <v>0</v>
      </c>
      <c r="O3" s="12">
        <v>42394.58798611111</v>
      </c>
    </row>
    <row r="4" spans="1:15" ht="12.75">
      <c r="A4" s="11">
        <v>2028</v>
      </c>
      <c r="B4" s="11">
        <v>1749</v>
      </c>
      <c r="C4" s="11">
        <v>1720</v>
      </c>
      <c r="D4" s="11">
        <v>1441</v>
      </c>
      <c r="E4" s="11">
        <v>0</v>
      </c>
      <c r="F4" s="11">
        <v>0</v>
      </c>
      <c r="O4" s="12">
        <v>42394.58799768519</v>
      </c>
    </row>
    <row r="5" spans="1:15" ht="12.75">
      <c r="A5" s="11">
        <v>18574</v>
      </c>
      <c r="B5" s="11">
        <v>14650</v>
      </c>
      <c r="C5" s="11">
        <v>15696</v>
      </c>
      <c r="D5" s="11">
        <v>11912</v>
      </c>
      <c r="E5" s="11">
        <v>4692</v>
      </c>
      <c r="F5" s="11">
        <v>4230</v>
      </c>
      <c r="O5" s="12">
        <v>42394.58799768519</v>
      </c>
    </row>
    <row r="6" spans="1:15" ht="12.75">
      <c r="A6" s="11">
        <v>4601</v>
      </c>
      <c r="B6" s="11">
        <v>3825</v>
      </c>
      <c r="C6" s="11">
        <v>3617</v>
      </c>
      <c r="D6" s="11">
        <v>2841</v>
      </c>
      <c r="E6" s="11">
        <v>2918</v>
      </c>
      <c r="F6" s="11">
        <v>2609</v>
      </c>
      <c r="O6" s="12">
        <v>42394.58799768519</v>
      </c>
    </row>
    <row r="7" spans="1:15" ht="12.75">
      <c r="A7" s="11">
        <v>3410</v>
      </c>
      <c r="B7" s="11">
        <v>3034</v>
      </c>
      <c r="C7" s="11">
        <v>2963</v>
      </c>
      <c r="D7" s="11">
        <v>2587</v>
      </c>
      <c r="E7" s="11">
        <v>0</v>
      </c>
      <c r="F7" s="11">
        <v>0</v>
      </c>
      <c r="O7" s="12">
        <v>42394.58799768519</v>
      </c>
    </row>
    <row r="8" spans="1:15" ht="12.75">
      <c r="A8" s="11">
        <v>2209</v>
      </c>
      <c r="B8" s="11">
        <v>1807</v>
      </c>
      <c r="C8" s="11">
        <v>1834</v>
      </c>
      <c r="D8" s="11">
        <v>1449</v>
      </c>
      <c r="E8" s="11">
        <v>0</v>
      </c>
      <c r="F8" s="11">
        <v>0</v>
      </c>
      <c r="O8" s="12">
        <v>42394.58799768519</v>
      </c>
    </row>
    <row r="9" spans="1:15" ht="12.75">
      <c r="A9" s="11">
        <v>11109</v>
      </c>
      <c r="B9" s="11">
        <v>8358</v>
      </c>
      <c r="C9" s="11">
        <v>9705</v>
      </c>
      <c r="D9" s="11">
        <v>7370</v>
      </c>
      <c r="E9" s="11">
        <v>0</v>
      </c>
      <c r="F9" s="11">
        <v>0</v>
      </c>
      <c r="O9" s="12">
        <v>42394.58799768519</v>
      </c>
    </row>
    <row r="10" spans="1:15" ht="12.75">
      <c r="A10" s="11">
        <v>2720</v>
      </c>
      <c r="B10" s="11">
        <v>2470</v>
      </c>
      <c r="C10" s="11">
        <v>2314</v>
      </c>
      <c r="D10" s="11">
        <v>2078</v>
      </c>
      <c r="E10" s="11">
        <v>0</v>
      </c>
      <c r="F10" s="11">
        <v>0</v>
      </c>
      <c r="O10" s="12">
        <v>42394.58799768519</v>
      </c>
    </row>
    <row r="11" spans="1:15" ht="12.75">
      <c r="A11" s="11">
        <v>10540</v>
      </c>
      <c r="B11" s="11">
        <v>9031</v>
      </c>
      <c r="C11" s="11">
        <v>8163</v>
      </c>
      <c r="D11" s="11">
        <v>6654</v>
      </c>
      <c r="E11" s="11">
        <v>0</v>
      </c>
      <c r="F11" s="11">
        <v>0</v>
      </c>
      <c r="O11" s="12">
        <v>42394.58799768519</v>
      </c>
    </row>
    <row r="12" spans="1:15" ht="12.75">
      <c r="A12" s="11">
        <v>2593</v>
      </c>
      <c r="B12" s="11">
        <v>2147</v>
      </c>
      <c r="C12" s="11">
        <v>2246</v>
      </c>
      <c r="D12" s="11">
        <v>1810</v>
      </c>
      <c r="E12" s="11">
        <v>0</v>
      </c>
      <c r="F12" s="11">
        <v>0</v>
      </c>
      <c r="O12" s="12">
        <v>42394.58799768519</v>
      </c>
    </row>
    <row r="13" spans="1:15" ht="12.75">
      <c r="A13" s="11">
        <v>1909</v>
      </c>
      <c r="B13" s="11">
        <v>1805</v>
      </c>
      <c r="C13" s="11">
        <v>1314</v>
      </c>
      <c r="D13" s="11">
        <v>1210</v>
      </c>
      <c r="E13" s="11">
        <v>0</v>
      </c>
      <c r="F13" s="11">
        <v>0</v>
      </c>
      <c r="O13" s="12">
        <v>42394.58799768519</v>
      </c>
    </row>
    <row r="14" spans="1:15" ht="12.75">
      <c r="A14" s="11">
        <v>7700</v>
      </c>
      <c r="B14" s="11">
        <v>6631</v>
      </c>
      <c r="C14" s="11">
        <v>6248</v>
      </c>
      <c r="D14" s="11">
        <v>5179</v>
      </c>
      <c r="E14" s="11">
        <v>3599</v>
      </c>
      <c r="F14" s="11">
        <v>3134</v>
      </c>
      <c r="O14" s="12">
        <v>42394.58799768519</v>
      </c>
    </row>
    <row r="15" spans="1:15" ht="12.75">
      <c r="A15" s="11">
        <v>4103</v>
      </c>
      <c r="B15" s="11">
        <v>3393</v>
      </c>
      <c r="C15" s="11">
        <v>3274</v>
      </c>
      <c r="D15" s="11">
        <v>2651</v>
      </c>
      <c r="E15" s="11">
        <v>0</v>
      </c>
      <c r="F15" s="11">
        <v>0</v>
      </c>
      <c r="O15" s="12">
        <v>42394.58799768519</v>
      </c>
    </row>
    <row r="16" spans="1:15" ht="12.75">
      <c r="A16" s="11">
        <v>12951</v>
      </c>
      <c r="B16" s="11">
        <v>11344</v>
      </c>
      <c r="C16" s="11">
        <v>10501</v>
      </c>
      <c r="D16" s="11">
        <v>8896</v>
      </c>
      <c r="E16" s="11">
        <v>4052</v>
      </c>
      <c r="F16" s="11">
        <v>3709</v>
      </c>
      <c r="O16" s="12">
        <v>42394.58799768519</v>
      </c>
    </row>
    <row r="17" spans="1:15" ht="12.75">
      <c r="A17" s="11">
        <v>4160</v>
      </c>
      <c r="B17" s="11">
        <v>3386</v>
      </c>
      <c r="C17" s="11">
        <v>3648</v>
      </c>
      <c r="D17" s="11">
        <v>2874</v>
      </c>
      <c r="E17" s="11">
        <v>0</v>
      </c>
      <c r="F17" s="11">
        <v>0</v>
      </c>
      <c r="O17" s="12">
        <v>42394.58799768519</v>
      </c>
    </row>
    <row r="18" spans="1:15" ht="12.75">
      <c r="A18" s="11">
        <v>3078</v>
      </c>
      <c r="B18" s="11">
        <v>2580</v>
      </c>
      <c r="C18" s="11">
        <v>2656</v>
      </c>
      <c r="D18" s="11">
        <v>2158</v>
      </c>
      <c r="E18" s="11">
        <v>3332</v>
      </c>
      <c r="F18" s="11">
        <v>3046</v>
      </c>
      <c r="O18" s="12">
        <v>42394.58799768519</v>
      </c>
    </row>
    <row r="19" spans="1:15" ht="12.75">
      <c r="A19" s="11">
        <v>3262</v>
      </c>
      <c r="B19" s="11">
        <v>2827</v>
      </c>
      <c r="C19" s="11">
        <v>2824</v>
      </c>
      <c r="D19" s="11">
        <v>2389</v>
      </c>
      <c r="E19" s="11">
        <v>0</v>
      </c>
      <c r="F19" s="11">
        <v>0</v>
      </c>
      <c r="O19" s="12">
        <v>42394.58799768519</v>
      </c>
    </row>
    <row r="20" spans="1:15" ht="12.75">
      <c r="A20" s="11">
        <v>1549</v>
      </c>
      <c r="B20" s="11">
        <v>1286</v>
      </c>
      <c r="C20" s="11">
        <v>1285</v>
      </c>
      <c r="D20" s="11">
        <v>1022</v>
      </c>
      <c r="E20" s="11">
        <v>0</v>
      </c>
      <c r="F20" s="11">
        <v>0</v>
      </c>
      <c r="O20" s="12">
        <v>42394.58799768519</v>
      </c>
    </row>
    <row r="21" spans="1:15" ht="12.75">
      <c r="A21" s="11">
        <v>12694</v>
      </c>
      <c r="B21" s="11">
        <v>11112</v>
      </c>
      <c r="C21" s="11">
        <v>10904</v>
      </c>
      <c r="D21" s="11">
        <v>9416</v>
      </c>
      <c r="E21" s="11">
        <v>6353</v>
      </c>
      <c r="F21" s="11">
        <v>6026</v>
      </c>
      <c r="O21" s="12">
        <v>42394.58799768519</v>
      </c>
    </row>
    <row r="22" spans="1:15" ht="12.75">
      <c r="A22" s="11">
        <v>2908</v>
      </c>
      <c r="B22" s="11">
        <v>2422</v>
      </c>
      <c r="C22" s="11">
        <v>2439</v>
      </c>
      <c r="D22" s="11">
        <v>1953</v>
      </c>
      <c r="E22" s="11">
        <v>0</v>
      </c>
      <c r="F22" s="11">
        <v>0</v>
      </c>
      <c r="O22" s="12">
        <v>42394.58799768519</v>
      </c>
    </row>
    <row r="23" spans="1:15" ht="12.75">
      <c r="A23" s="11">
        <v>3731</v>
      </c>
      <c r="B23" s="11">
        <v>3151</v>
      </c>
      <c r="C23" s="11">
        <v>3254</v>
      </c>
      <c r="D23" s="11">
        <v>2674</v>
      </c>
      <c r="E23" s="11">
        <v>0</v>
      </c>
      <c r="F23" s="11">
        <v>0</v>
      </c>
      <c r="O23" s="12">
        <v>42394.58799768519</v>
      </c>
    </row>
    <row r="24" spans="1:15" ht="12.75">
      <c r="A24" s="11">
        <v>4383</v>
      </c>
      <c r="B24" s="11">
        <v>3780</v>
      </c>
      <c r="C24" s="11">
        <v>3605</v>
      </c>
      <c r="D24" s="11">
        <v>3128</v>
      </c>
      <c r="E24" s="11">
        <v>0</v>
      </c>
      <c r="F24" s="11">
        <v>0</v>
      </c>
      <c r="O24" s="12">
        <v>42394.58799768519</v>
      </c>
    </row>
    <row r="25" spans="1:15" ht="12.75">
      <c r="A25" s="11">
        <v>1398</v>
      </c>
      <c r="B25" s="11">
        <v>1320</v>
      </c>
      <c r="C25" s="11">
        <v>1194</v>
      </c>
      <c r="D25" s="11">
        <v>1116</v>
      </c>
      <c r="E25" s="11">
        <v>0</v>
      </c>
      <c r="F25" s="11">
        <v>0</v>
      </c>
      <c r="O25" s="12">
        <v>42394.58799768519</v>
      </c>
    </row>
    <row r="26" spans="1:15" ht="12.75">
      <c r="A26" s="11">
        <v>2418</v>
      </c>
      <c r="B26" s="11">
        <v>1966</v>
      </c>
      <c r="C26" s="11">
        <v>2158</v>
      </c>
      <c r="D26" s="11">
        <v>1711</v>
      </c>
      <c r="E26" s="11">
        <v>0</v>
      </c>
      <c r="F26" s="11">
        <v>0</v>
      </c>
      <c r="O26" s="12">
        <v>42394.58799768519</v>
      </c>
    </row>
    <row r="27" spans="1:15" ht="12.75">
      <c r="A27" s="11">
        <v>44274</v>
      </c>
      <c r="B27" s="11">
        <v>30947</v>
      </c>
      <c r="C27" s="11">
        <v>35548</v>
      </c>
      <c r="D27" s="11">
        <v>25040</v>
      </c>
      <c r="E27" s="11">
        <v>15007</v>
      </c>
      <c r="F27" s="11">
        <v>13362</v>
      </c>
      <c r="O27" s="12">
        <v>42394.58799768519</v>
      </c>
    </row>
    <row r="28" spans="1:15" ht="12.75">
      <c r="A28" s="11">
        <v>0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O28" s="12">
        <v>42394.58799768519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2016-01-26T06:41:10Z</cp:lastPrinted>
  <dcterms:created xsi:type="dcterms:W3CDTF">2011-07-25T06:48:09Z</dcterms:created>
  <dcterms:modified xsi:type="dcterms:W3CDTF">2016-01-26T08:52:49Z</dcterms:modified>
  <cp:category/>
  <cp:version/>
  <cp:contentType/>
  <cp:contentStatus/>
</cp:coreProperties>
</file>